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<sst xmlns="http://schemas.openxmlformats.org/spreadsheetml/2006/main" count="107" uniqueCount="100">
  <si>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</si>
  <si>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</si>
  <si>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</si>
  <si>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</si>
  <si>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</si>
  <si>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</si>
  <si>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</si>
  <si>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</si>
  <si>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</si>
  <si>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</si>
  <si>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</si>
  <si>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</si>
  <si>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</si>
  <si>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</si>
  <si>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</si>
  <si>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</si>
  <si>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</si>
  <si>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</si>
  <si>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</si>
  <si>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</si>
  <si>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</si>
  <si>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</si>
  <si>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</si>
  <si>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</si>
  <si>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</si>
  <si>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</si>
  <si>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</si>
  <si>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</si>
  <si>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</si>
  <si>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</si>
  <si>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</si>
  <si>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</si>
  <si>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</si>
  <si>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</si>
  <si>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</si>
  <si>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</si>
  <si>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</si>
  <si>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</si>
  <si>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</si>
  <si>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</si>
  <si>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</si>
  <si>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</si>
  <si>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</si>
  <si>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</si>
  <si>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</si>
  <si>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</si>
  <si>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</si>
  <si>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</si>
  <si>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</si>
  <si>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</si>
  <si>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</si>
  <si>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</si>
  <si>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</si>
  <si>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</si>
  <si>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</si>
  <si>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</si>
  <si>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</si>
  <si>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</si>
  <si>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</si>
  <si>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</si>
  <si>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</si>
  <si>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Глєбова І.О.</t>
  </si>
  <si>
    <t>0(6250)6-21-95</t>
  </si>
  <si>
    <t>0(6250)6-14-98</t>
  </si>
  <si>
    <t>inbox@kirm.dn.court.gov.ua</t>
  </si>
  <si>
    <t>3 січня 2014 року</t>
  </si>
  <si>
    <t>матеріалів</t>
  </si>
  <si>
    <t>осіб</t>
  </si>
  <si>
    <t>Номер рядка</t>
  </si>
  <si>
    <t>Б</t>
  </si>
  <si>
    <t>Волкова Н.Ю.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</si>
  <si>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</si>
  <si>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</si>
  <si>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</si>
  <si>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</si>
  <si>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</si>
  <si>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</si>
  <si>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</si>
  <si>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</si>
  <si>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</si>
  <si>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</si>
  <si>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</si>
  <si>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</si>
  <si>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</si>
  <si>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</si>
  <si>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</si>
  <si>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</si>
  <si>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</si>
  <si>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</si>
  <si>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</si>
  <si>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Кіровський міський суд Донецької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</si>
  <si>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</si>
  <si>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</si>
  <si>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</si>
  <si>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</si>
  <si>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86300,Донецька обл., м. Кіровське., вул. Піонерська 2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</si>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</sst>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140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139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3</v>
      </c>
      <c r="H27" s="130">
        <v>3</v>
      </c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6</v>
      </c>
      <c r="H28" s="130">
        <v>6</v>
      </c>
      <c r="I28" s="117"/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</v>
      </c>
      <c r="H31" s="130">
        <v>1</v>
      </c>
      <c r="I31" s="117"/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</v>
      </c>
      <c r="H32" s="130">
        <v>6</v>
      </c>
      <c r="I32" s="117"/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</v>
      </c>
      <c r="H33" s="130">
        <v>2</v>
      </c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14</v>
      </c>
      <c r="H35" s="130">
        <v>14</v>
      </c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5</v>
      </c>
      <c r="H37" s="130">
        <v>5</v>
      </c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53</v>
      </c>
      <c r="H42" s="130">
        <v>53</v>
      </c>
      <c r="I42" s="117"/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7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5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6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&amp;L89303ED9�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79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80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91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81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82</v>
      </c>
      <c r="B11" s="181"/>
      <c r="C11" s="181"/>
      <c r="D11" s="181"/>
      <c r="E11" s="217" t="s">
        <v>92</v>
      </c>
      <c r="F11" s="221"/>
      <c r="G11" s="224"/>
      <c r="H11" s="229" t="s">
        <v>96</v>
      </c>
      <c r="I11" s="233"/>
      <c r="J11" s="233"/>
      <c r="K11" s="172"/>
    </row>
    <row r="12" spans="1:11" ht="26.25" customHeight="1">
      <c r="A12" s="182" t="s">
        <v>83</v>
      </c>
      <c r="B12" s="199"/>
      <c r="C12" s="199"/>
      <c r="D12" s="212"/>
      <c r="E12" s="218" t="s">
        <v>93</v>
      </c>
      <c r="F12" s="222"/>
      <c r="G12" s="225"/>
      <c r="H12" s="230" t="s">
        <v>97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98</v>
      </c>
      <c r="I13" s="235"/>
      <c r="J13" s="235"/>
      <c r="K13" s="172"/>
    </row>
    <row r="14" spans="1:11" ht="51" customHeight="1">
      <c r="A14" s="184" t="s">
        <v>84</v>
      </c>
      <c r="B14" s="201"/>
      <c r="C14" s="201"/>
      <c r="D14" s="214"/>
      <c r="E14" s="220" t="s">
        <v>94</v>
      </c>
      <c r="F14" s="220"/>
      <c r="G14" s="220"/>
      <c r="H14" s="232" t="s">
        <v>99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85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86</v>
      </c>
      <c r="B19" s="204"/>
      <c r="C19" s="204" t="s">
        <v>90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87</v>
      </c>
      <c r="B20" s="205"/>
      <c r="C20" s="205"/>
      <c r="D20" s="205"/>
      <c r="E20" s="205" t="s">
        <v>95</v>
      </c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88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89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&amp;L89303ED9�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1-1-ОП_232_4.2013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89303ED9</vt:lpwstr>
  </property>
  <property fmtid="{D5CDD505-2E9C-101B-9397-08002B2CF9AE}" pid="10" name="Підрозд">
    <vt:lpwstr>Кіровський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